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520" activeTab="1"/>
  </bookViews>
  <sheets>
    <sheet name="一览表" sheetId="1" r:id="rId1"/>
    <sheet name="用人部门或团队"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<sst xmlns="http://schemas.openxmlformats.org/spreadsheetml/2006/main" count="69" uniqueCount="69">
  <si>
    <t>中国农业科学院兰州兽医研究所公开招聘报名信息一览表（2026年度第2批）</t>
  </si>
  <si>
    <t>姓名</t>
  </si>
  <si>
    <t>出生
年月</t>
  </si>
  <si>
    <t>性别</t>
  </si>
  <si>
    <t>民族</t>
  </si>
  <si>
    <t>政治面貌</t>
  </si>
  <si>
    <t>籍贯</t>
  </si>
  <si>
    <t>专业</t>
  </si>
  <si>
    <t>学历
学位</t>
  </si>
  <si>
    <t>毕业
时间</t>
  </si>
  <si>
    <t>毕业
院校</t>
  </si>
  <si>
    <t>个人业绩</t>
  </si>
  <si>
    <t>英语
水平</t>
  </si>
  <si>
    <t>联系
电话</t>
  </si>
  <si>
    <t>经历及其它</t>
  </si>
  <si>
    <t>意向研究团队</t>
  </si>
  <si>
    <t>xxx</t>
  </si>
  <si>
    <t>yyyy.mm</t>
  </si>
  <si>
    <t>研究生
农学博士</t>
  </si>
  <si>
    <r>
      <rPr>
        <sz val="11"/>
        <color theme="1"/>
        <rFont val="黑体"/>
        <charset val="134"/>
      </rPr>
      <t xml:space="preserve">（样例）
一、主持（参与）项目
</t>
    </r>
    <r>
      <rPr>
        <sz val="11"/>
        <color theme="1"/>
        <rFont val="仿宋_GB2312"/>
        <charset val="134"/>
      </rPr>
      <t>1.国家自然科学基金，项目名称，主持</t>
    </r>
    <r>
      <rPr>
        <sz val="11"/>
        <color theme="1"/>
        <rFont val="黑体"/>
        <charset val="134"/>
      </rPr>
      <t xml:space="preserve">
二、发表论文
</t>
    </r>
    <r>
      <rPr>
        <sz val="11"/>
        <color theme="1"/>
        <rFont val="仿宋_GB2312"/>
        <charset val="134"/>
      </rPr>
      <t>1.论文题目，期刊名（发表年份，排序第1，共一1/3或者2/3等）</t>
    </r>
    <r>
      <rPr>
        <sz val="11"/>
        <color theme="1"/>
        <rFont val="黑体"/>
        <charset val="134"/>
      </rPr>
      <t xml:space="preserve">
三、专利等
</t>
    </r>
    <r>
      <rPr>
        <sz val="11"/>
        <color theme="1"/>
        <rFont val="仿宋_GB2312"/>
        <charset val="134"/>
      </rPr>
      <t>1.专利名称，专利号，排序个人排序</t>
    </r>
    <r>
      <rPr>
        <sz val="11"/>
        <color theme="1"/>
        <rFont val="黑体"/>
        <charset val="134"/>
      </rPr>
      <t>/</t>
    </r>
    <r>
      <rPr>
        <sz val="11"/>
        <color theme="1"/>
        <rFont val="仿宋"/>
        <charset val="134"/>
      </rPr>
      <t>总人数</t>
    </r>
    <r>
      <rPr>
        <sz val="11"/>
        <color theme="1"/>
        <rFont val="黑体"/>
        <charset val="134"/>
      </rPr>
      <t xml:space="preserve">
四、获奖
</t>
    </r>
    <r>
      <rPr>
        <sz val="11"/>
        <color theme="1"/>
        <rFont val="仿宋"/>
        <charset val="134"/>
      </rPr>
      <t>1.2025年，博士研究生国家奖学金</t>
    </r>
  </si>
  <si>
    <t>GRE-4/6
（具体分数）</t>
  </si>
  <si>
    <r>
      <rPr>
        <b/>
        <sz val="11"/>
        <color theme="1"/>
        <rFont val="仿宋"/>
        <charset val="134"/>
      </rPr>
      <t>一、学习经历</t>
    </r>
    <r>
      <rPr>
        <sz val="11"/>
        <color theme="1"/>
        <rFont val="仿宋"/>
        <charset val="134"/>
      </rPr>
      <t xml:space="preserve">
1.yyyy.mm-yyyy.mm，XX大学XX专业，本科
2.1.yyyy.mm-yyyy.mm，XX大学XX专业，硕士
</t>
    </r>
    <r>
      <rPr>
        <b/>
        <sz val="11"/>
        <color theme="1"/>
        <rFont val="仿宋"/>
        <charset val="134"/>
      </rPr>
      <t>二、工作经历</t>
    </r>
    <r>
      <rPr>
        <sz val="11"/>
        <color theme="1"/>
        <rFont val="仿宋"/>
        <charset val="134"/>
      </rPr>
      <t xml:space="preserve">
1.yyyy.mm-yyyy.mm，XX公司从事XX工作
</t>
    </r>
  </si>
  <si>
    <t>XX创新团队/课题组</t>
  </si>
  <si>
    <t>序号</t>
  </si>
  <si>
    <t>用人部门或团队名称</t>
  </si>
  <si>
    <t>岗位简介</t>
  </si>
  <si>
    <t>联系人及联系方式</t>
  </si>
  <si>
    <t>口蹄疫与新发病流行病学创新团队</t>
  </si>
  <si>
    <t>从事病毒感染与免疫机理研究，以及防控产品的开发</t>
  </si>
  <si>
    <t>朱老师：15117284644
zhuzixiang@caas.cn</t>
  </si>
  <si>
    <t>口蹄疫防控技术创新团队</t>
  </si>
  <si>
    <t>口蹄疫等家畜病毒性疫病的基础研究以及新型疫苗研发与免疫效果评价</t>
  </si>
  <si>
    <t>郭老师：18009317083
guohuichen@caas.cn</t>
  </si>
  <si>
    <t>家畜寄生虫病创新团队</t>
  </si>
  <si>
    <t>寄生虫感染与免疫、肠道微生物与宿主免疫、生物信息等基础研究与产品创制</t>
  </si>
  <si>
    <t>王老师：13150029009
wangshuai@caas.cn</t>
  </si>
  <si>
    <t>草食动物细菌病创新团队</t>
  </si>
  <si>
    <t>1.动物布病、结核和支原体病防控基础研究
2.动物布病、结核和支原体病防控技术开发(疫苗、诊断试剂等开发）</t>
  </si>
  <si>
    <t>储老师：13619391184
chuyuefeng@caas.cn</t>
  </si>
  <si>
    <t>草食动物病毒病创新团队</t>
  </si>
  <si>
    <t>1.从事病毒感染与免疫基础研究；
2.研制病毒防控产品；</t>
  </si>
  <si>
    <t>王老师：18215109017
qiwang@caas.cn</t>
  </si>
  <si>
    <t>畜禽重要人兽共患病创新团队</t>
  </si>
  <si>
    <t>人兽共患病研究</t>
  </si>
  <si>
    <t>付老师：13893340197
fubaoquan@caas.cn</t>
  </si>
  <si>
    <t>外寄生虫与虫媒疫病创新团队</t>
  </si>
  <si>
    <t>1.虫媒病毒致病机制与防控技术
2.蜱和梨形虫发育调控、耐药性产生机制、诊断制剂与抗寄生虫虫药物研发</t>
  </si>
  <si>
    <t>关老师：18993124590
guanguiquan@caas.cn</t>
  </si>
  <si>
    <t>猪禽黏膜免疫创新团队</t>
  </si>
  <si>
    <t>1.从事动物动物病毒感染免疫学研究
2.从事动物免疫学、黏膜免疫学研究</t>
  </si>
  <si>
    <t>刘老师：13609308686
liuguanglaing01@caas.cn</t>
  </si>
  <si>
    <t>动物病毒分子生态学创新团队</t>
  </si>
  <si>
    <t>1.重大烈性传染病防控
2.新型疫苗创制与诊断试剂研发</t>
  </si>
  <si>
    <t>徐老师：13519637954
xushuai@caas.cn</t>
  </si>
  <si>
    <t>宿主抗病毒感染与免疫生物学团队</t>
  </si>
  <si>
    <t>1.抗病毒获得性免疫机制
2.病毒感染和免疫机制研究</t>
  </si>
  <si>
    <r>
      <rPr>
        <sz val="12"/>
        <rFont val="仿宋"/>
        <charset val="134"/>
      </rPr>
      <t>卢老师：</t>
    </r>
    <r>
      <rPr>
        <sz val="12"/>
        <rFont val="仿宋"/>
        <charset val="134"/>
      </rPr>
      <t>15393127725
luzengjun@caas.cn</t>
    </r>
  </si>
  <si>
    <t>病原中心-
肖书奇课题组</t>
  </si>
  <si>
    <t>猪重要疫病防控基础理论研究与技术产品开发</t>
  </si>
  <si>
    <t>肖老师：18700928448
xiaoshuqi@caas.cn</t>
  </si>
  <si>
    <t>病原中心-
舒院士团队</t>
  </si>
  <si>
    <t>重大动物疫病病原与重要人畜共患病病原免疫及致病机制，相关mRNA疫苗研发。</t>
  </si>
  <si>
    <t>吴老师：15927565306
wuxin@caas.cn</t>
  </si>
  <si>
    <t>病原中心-
裴晶晶课题组</t>
  </si>
  <si>
    <t>动物病原生物学及防控技术研究</t>
  </si>
  <si>
    <t>裴晶晶：13893205907
jpei@caas.cn</t>
  </si>
  <si>
    <t>兽医临床服务中心</t>
  </si>
  <si>
    <t>1.兽医临床服务、实验室检测：主要从事兽医临床诊断、病原识别与病理分析、动物疫病诊疗和防控技术研究等
2.动物疫病流行病学研究与预警：主要从事动物新发病病原鉴定、生物信息学、宏基因组研究等</t>
  </si>
  <si>
    <t>何老师：13919290404
hejijun@caas.cn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</si>
</sst>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name val="Times New Roman"/>
      <charset val="134"/>
    </font>
    <font>
      <sz val="12"/>
      <name val="仿宋"/>
      <charset val="134"/>
    </font>
    <font>
      <sz val="12"/>
      <name val="Times New Roman"/>
      <charset val="134"/>
    </font>
    <font>
      <sz val="12"/>
      <name val="宋体"/>
      <charset val="134"/>
    </font>
    <font>
      <sz val="14"/>
      <name val="黑体"/>
      <charset val="134"/>
    </font>
    <font>
      <sz val="14"/>
      <name val="宋体"/>
      <charset val="134"/>
    </font>
    <font>
      <sz val="14"/>
      <name val="仿宋_GB2312"/>
      <charset val="134"/>
    </font>
    <font>
      <sz val="13"/>
      <color theme="1"/>
      <name val="华文中宋"/>
      <charset val="134"/>
    </font>
    <font>
      <sz val="18"/>
      <color theme="1"/>
      <name val="华文中宋"/>
      <charset val="134"/>
    </font>
    <font>
      <b/>
      <sz val="13"/>
      <color theme="1"/>
      <name val="仿宋"/>
      <charset val="134"/>
    </font>
    <font>
      <b/>
      <sz val="13"/>
      <color rgb="FF000000"/>
      <name val="仿宋"/>
      <charset val="134"/>
    </font>
    <font>
      <sz val="11"/>
      <color theme="1"/>
      <name val="仿宋"/>
      <charset val="134"/>
    </font>
    <font>
      <sz val="11"/>
      <color theme="1"/>
      <name val="黑体"/>
      <charset val="134"/>
    </font>
    <font>
      <b/>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left"/>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wrapText="1"/>
    </xf>
    <xf numFmtId="0" fontId="7" fillId="0" borderId="0" xfId="0" applyFont="1" applyFill="1" applyBorder="1" applyAlignment="1">
      <alignment horizontal="center" vertical="center"/>
    </xf>
    <xf numFmtId="0" fontId="0" fillId="0" borderId="0" xfId="0" applyFill="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4"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opLeftCell="A3" workbookViewId="0">
      <selection activeCell="A2" sqref="A2:V2"/>
    </sheetView>
  </sheetViews>
  <sheetFormatPr defaultColWidth="9" defaultRowHeight="14" outlineLevelRow="3"/>
  <cols>
    <col min="1" max="4" width="9" style="25"/>
    <col min="5" max="5" width="6.36363636363636" style="25" customWidth="1"/>
    <col min="6" max="6" width="7" style="25" customWidth="1"/>
    <col min="7" max="7" width="9" style="25"/>
    <col min="8" max="8" width="12.2" style="25" customWidth="1"/>
    <col min="9" max="15" width="9" style="25"/>
    <col min="16" max="16" width="11.8090909090909" style="25" customWidth="1"/>
    <col min="17" max="17" width="11.0363636363636" style="25" customWidth="1"/>
    <col min="18" max="18" width="17.9090909090909" style="25" customWidth="1"/>
    <col min="19" max="19" width="14.0272727272727" style="25" customWidth="1"/>
    <col min="20" max="20" width="12.7181818181818" style="25" customWidth="1"/>
    <col min="21" max="21" width="17.9181818181818" style="25" customWidth="1"/>
    <col min="22" max="22" width="11" style="25" customWidth="1"/>
    <col min="23" max="16384" width="9" style="25"/>
  </cols>
  <sheetData>
    <row r="1" s="25" customFormat="1" ht="18.5" spans="1:22">
      <c r="A1" s="26"/>
    </row>
    <row r="2" s="25" customFormat="1" ht="25.5" spans="1:22">
      <c r="A2" s="27" t="s">
        <v>0</v>
      </c>
      <c r="B2" s="28"/>
      <c r="C2" s="28"/>
      <c r="D2" s="28"/>
      <c r="E2" s="28"/>
      <c r="F2" s="28"/>
      <c r="G2" s="28"/>
      <c r="H2" s="28"/>
      <c r="I2" s="28"/>
      <c r="J2" s="28"/>
      <c r="K2" s="28"/>
      <c r="L2" s="28"/>
      <c r="M2" s="28"/>
      <c r="N2" s="28"/>
      <c r="O2" s="28"/>
      <c r="P2" s="28"/>
      <c r="Q2" s="28"/>
      <c r="R2" s="28"/>
      <c r="S2" s="28"/>
      <c r="T2" s="28"/>
      <c r="U2" s="28"/>
      <c r="V2" s="28"/>
    </row>
    <row r="3" s="25" customFormat="1" ht="73" customHeight="1" spans="1:22">
      <c r="A3" s="29" t="s">
        <v>1</v>
      </c>
      <c r="B3" s="30" t="s">
        <v>2</v>
      </c>
      <c r="C3" s="29" t="s">
        <v>3</v>
      </c>
      <c r="D3" s="29" t="s">
        <v>4</v>
      </c>
      <c r="E3" s="30" t="s">
        <v>5</v>
      </c>
      <c r="F3" s="29" t="s">
        <v>6</v>
      </c>
      <c r="G3" s="29" t="s">
        <v>7</v>
      </c>
      <c r="H3" s="30" t="s">
        <v>8</v>
      </c>
      <c r="I3" s="30" t="s">
        <v>9</v>
      </c>
      <c r="J3" s="30" t="s">
        <v>10</v>
      </c>
      <c r="K3" s="31" t="s">
        <v>11</v>
      </c>
      <c r="L3" s="31"/>
      <c r="M3" s="31"/>
      <c r="N3" s="31"/>
      <c r="O3" s="31"/>
      <c r="P3" s="31"/>
      <c r="Q3" s="31"/>
      <c r="R3" s="31"/>
      <c r="S3" s="32" t="s">
        <v>12</v>
      </c>
      <c r="T3" s="32" t="s">
        <v>13</v>
      </c>
      <c r="U3" s="32" t="s">
        <v>14</v>
      </c>
      <c r="V3" s="32" t="s">
        <v>15</v>
      </c>
    </row>
    <row r="4" s="25" customFormat="1" ht="188" customHeight="1" spans="1:22">
      <c r="A4" s="33" t="s">
        <v>16</v>
      </c>
      <c r="B4" s="33" t="s">
        <v>17</v>
      </c>
      <c r="C4" s="33"/>
      <c r="D4" s="33"/>
      <c r="E4" s="33"/>
      <c r="F4" s="33"/>
      <c r="G4" s="33"/>
      <c r="H4" s="34" t="s">
        <v>18</v>
      </c>
      <c r="I4" s="33"/>
      <c r="J4" s="33"/>
      <c r="K4" s="35" t="s">
        <v>19</v>
      </c>
      <c r="L4" s="36"/>
      <c r="M4" s="36"/>
      <c r="N4" s="36"/>
      <c r="O4" s="36"/>
      <c r="P4" s="36"/>
      <c r="Q4" s="36"/>
      <c r="R4" s="37"/>
      <c r="S4" s="34" t="s">
        <v>20</v>
      </c>
      <c r="T4" s="33"/>
      <c r="U4" s="38" t="s">
        <v>21</v>
      </c>
      <c r="V4" s="34" t="s">
        <v>22</v>
      </c>
    </row>
  </sheetData>
  <mergeCells count="3">
    <mergeCell ref="A2:V2"/>
    <mergeCell ref="K3:R3"/>
    <mergeCell ref="K4:R4"/>
  </mergeCells>
  <dataValidations count="2">
    <dataValidation type="list" allowBlank="1" showInputMessage="1" showErrorMessage="1" sqref="E4">
      <formula1>"中共党员,群众,其他"</formula1>
    </dataValidation>
    <dataValidation allowBlank="1" showInputMessage="1" showErrorMessage="1" sqref="V4"/>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topLeftCell="A3" workbookViewId="0">
      <selection activeCell="C9" sqref="C9"/>
    </sheetView>
  </sheetViews>
  <sheetFormatPr defaultColWidth="9.87272727272727" defaultRowHeight="15" outlineLevelCol="3"/>
  <cols>
    <col min="1" max="1" width="9.87272727272727" style="9"/>
    <col min="2" max="2" width="34.7545454545455" style="10" customWidth="1"/>
    <col min="3" max="3" width="53.5" style="11" customWidth="1"/>
    <col min="4" max="4" width="28.1272727272727" style="12" customWidth="1"/>
    <col min="5" max="5" width="10.3727272727273" style="12" customWidth="1"/>
    <col min="6" max="6" width="7.12727272727273" style="12" customWidth="1"/>
    <col min="7" max="7" width="7.62727272727273" style="12" customWidth="1"/>
    <col min="8" max="16370" width="9.87272727272727" style="12"/>
  </cols>
  <sheetData>
    <row r="1" s="1" customFormat="1" ht="12.75" customHeight="1" spans="1:4">
      <c r="A1" s="7"/>
      <c r="B1" s="13"/>
      <c r="C1" s="14"/>
    </row>
    <row r="2" s="2" customFormat="1" ht="53.25" customHeight="1" spans="1:4">
      <c r="A2" s="15" t="s">
        <v>23</v>
      </c>
      <c r="B2" s="15" t="s">
        <v>24</v>
      </c>
      <c r="C2" s="15" t="s">
        <v>25</v>
      </c>
      <c r="D2" s="15" t="s">
        <v>26</v>
      </c>
    </row>
    <row r="3" s="3" customFormat="1" ht="45.95" customHeight="1" spans="1:4">
      <c r="A3" s="16">
        <v>1</v>
      </c>
      <c r="B3" s="17" t="s">
        <v>27</v>
      </c>
      <c r="C3" s="17" t="s">
        <v>28</v>
      </c>
      <c r="D3" s="18" t="s">
        <v>29</v>
      </c>
    </row>
    <row r="4" s="4" customFormat="1" ht="38.1" customHeight="1" spans="1:4">
      <c r="A4" s="19">
        <v>2</v>
      </c>
      <c r="B4" s="17" t="s">
        <v>30</v>
      </c>
      <c r="C4" s="17" t="s">
        <v>31</v>
      </c>
      <c r="D4" s="18" t="s">
        <v>32</v>
      </c>
    </row>
    <row r="5" s="3" customFormat="1" ht="42" customHeight="1" spans="1:4">
      <c r="A5" s="16">
        <v>3</v>
      </c>
      <c r="B5" s="17" t="s">
        <v>33</v>
      </c>
      <c r="C5" s="17" t="s">
        <v>34</v>
      </c>
      <c r="D5" s="20" t="s">
        <v>35</v>
      </c>
    </row>
    <row r="6" s="3" customFormat="1" ht="48" customHeight="1" spans="1:4">
      <c r="A6" s="16">
        <v>4</v>
      </c>
      <c r="B6" s="17" t="s">
        <v>36</v>
      </c>
      <c r="C6" s="17" t="s">
        <v>37</v>
      </c>
      <c r="D6" s="20" t="s">
        <v>38</v>
      </c>
    </row>
    <row r="7" s="5" customFormat="1" ht="51.95" customHeight="1" spans="1:4">
      <c r="A7" s="21">
        <v>5</v>
      </c>
      <c r="B7" s="17" t="s">
        <v>39</v>
      </c>
      <c r="C7" s="17" t="s">
        <v>40</v>
      </c>
      <c r="D7" s="20" t="s">
        <v>41</v>
      </c>
    </row>
    <row r="8" s="3" customFormat="1" ht="41.1" customHeight="1" spans="1:4">
      <c r="A8" s="16">
        <v>6</v>
      </c>
      <c r="B8" s="17" t="s">
        <v>42</v>
      </c>
      <c r="C8" s="17" t="s">
        <v>43</v>
      </c>
      <c r="D8" s="20" t="s">
        <v>44</v>
      </c>
    </row>
    <row r="9" s="6" customFormat="1" ht="59.1" customHeight="1" spans="1:4">
      <c r="A9" s="19">
        <v>7</v>
      </c>
      <c r="B9" s="17" t="s">
        <v>45</v>
      </c>
      <c r="C9" s="17" t="s">
        <v>46</v>
      </c>
      <c r="D9" s="18" t="s">
        <v>47</v>
      </c>
    </row>
    <row r="10" s="3" customFormat="1" ht="42" customHeight="1" spans="1:4">
      <c r="A10" s="19">
        <v>8</v>
      </c>
      <c r="B10" s="17" t="s">
        <v>48</v>
      </c>
      <c r="C10" s="17" t="s">
        <v>49</v>
      </c>
      <c r="D10" s="20" t="s">
        <v>50</v>
      </c>
    </row>
    <row r="11" s="6" customFormat="1" ht="42" customHeight="1" spans="1:4">
      <c r="A11" s="16">
        <v>9</v>
      </c>
      <c r="B11" s="17" t="s">
        <v>51</v>
      </c>
      <c r="C11" s="17" t="s">
        <v>52</v>
      </c>
      <c r="D11" s="18" t="s">
        <v>53</v>
      </c>
    </row>
    <row r="12" s="7" customFormat="1" ht="38.1" customHeight="1" spans="1:4">
      <c r="A12" s="22">
        <v>10</v>
      </c>
      <c r="B12" s="19" t="s">
        <v>54</v>
      </c>
      <c r="C12" s="17" t="s">
        <v>55</v>
      </c>
      <c r="D12" s="18" t="s">
        <v>56</v>
      </c>
    </row>
    <row r="13" s="8" customFormat="1" ht="36.95" customHeight="1" spans="1:4">
      <c r="A13" s="16">
        <v>11</v>
      </c>
      <c r="B13" s="17" t="s">
        <v>57</v>
      </c>
      <c r="C13" s="17" t="s">
        <v>58</v>
      </c>
      <c r="D13" s="23" t="s">
        <v>59</v>
      </c>
    </row>
    <row r="14" s="8" customFormat="1" ht="36.95" customHeight="1" spans="1:4">
      <c r="A14" s="16"/>
      <c r="B14" s="17" t="s">
        <v>60</v>
      </c>
      <c r="C14" s="17" t="s">
        <v>61</v>
      </c>
      <c r="D14" s="23" t="s">
        <v>62</v>
      </c>
    </row>
    <row r="15" s="8" customFormat="1" ht="36.95" customHeight="1" spans="1:4">
      <c r="A15" s="16"/>
      <c r="B15" s="17" t="s">
        <v>63</v>
      </c>
      <c r="C15" s="17" t="s">
        <v>64</v>
      </c>
      <c r="D15" s="23" t="s">
        <v>65</v>
      </c>
    </row>
    <row r="16" s="8" customFormat="1" ht="81" customHeight="1" spans="1:4">
      <c r="A16" s="19">
        <v>12</v>
      </c>
      <c r="B16" s="17" t="s">
        <v>66</v>
      </c>
      <c r="C16" s="17" t="s">
        <v>67</v>
      </c>
      <c r="D16" s="18" t="s">
        <v>68</v>
      </c>
    </row>
    <row r="17" s="1" customFormat="1" ht="16.5" customHeight="1" spans="1:3">
      <c r="A17" s="7"/>
      <c r="B17" s="24"/>
      <c r="C17" s="14"/>
    </row>
  </sheetData>
  <mergeCells count="1">
    <mergeCell ref="A13:A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一览表</vt:lpstr>
      <vt:lpstr>用人部门或团队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dc:creator>
  <cp:lastModifiedBy>琼</cp:lastModifiedBy>
  <dcterms:created xsi:type="dcterms:W3CDTF">2025-12-26T03:06:00Z</dcterms:created>
  <dcterms:modified xsi:type="dcterms:W3CDTF">2026-05-20T00:16:36Z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5CE7906F7C5F4340B9E2451342D3C058_13</vt:lpwstr>
  </property>
  <property fmtid="{D5CDD505-2E9C-101B-9397-08002B2CF9AE}" pid="3" name="KSOProductBuildVer">
    <vt:lpwstr>2052-12.1.0.26375</vt:lpwstr>
  </property>
  <property fmtid="{D5CDD505-2E9C-101B-9397-08002B2CF9AE}" pid="4" name="CalculationRule">
    <vt:i4>1</vt:i4>
  </property>
</Properties>
</file>